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<sst xmlns="http://schemas.openxmlformats.org/spreadsheetml/2006/main" count="49" uniqueCount="42">
  <si>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</si>
  <si>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</si>
  <si>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</si>
  <si>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</si>
  <si>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</si>
  <si>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</si>
  <si>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</si>
  <si>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</si>
  <si>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</si>
  <si>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</si>
  <si>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</si>
  <si>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</si>
  <si>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</si>
  <si>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</si>
  <si>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</si>
  <si>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</si>
  <si>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</si>
  <si>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</si>
  <si>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</si>
  <si>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</si>
  <si>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</si>
  <si>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</si>
  <si>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</si>
  <si>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млрд. тенге</t>
  </si>
  <si>
    <t>Общее количество предприятий, единиц</t>
  </si>
  <si>
    <t xml:space="preserve">из них средние, единиц </t>
  </si>
  <si>
    <t>Объем произведенной продукции и оказанных услуг</t>
  </si>
  <si>
    <t xml:space="preserve">из них средние </t>
  </si>
  <si>
    <t xml:space="preserve">Доход от реализации  продукции и оказания услуг*  </t>
  </si>
  <si>
    <t>из них средние</t>
  </si>
  <si>
    <t>Себестоимость реализованной продукции и оказанных услуг</t>
  </si>
  <si>
    <t>Валовая прибыль</t>
  </si>
  <si>
    <t xml:space="preserve">ІІІ квартал 2023 года </t>
  </si>
  <si>
    <t>IІІ квартал 2024 года</t>
  </si>
  <si>
    <t xml:space="preserve">ІІІ квартал 2025 года </t>
  </si>
  <si>
    <t>4 017</t>
  </si>
  <si>
    <t>4 054</t>
  </si>
  <si>
    <t>3 107,6</t>
  </si>
  <si>
    <t>20 828,9</t>
  </si>
  <si>
    <t>4 975,4</t>
  </si>
  <si>
    <t>14 547,7</t>
  </si>
  <si>
    <t>3 503,3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</si>
</sst>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Border="1"/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848128"/>
        <c:axId val="228672064"/>
      </c:barChart>
      <c:catAx>
        <c:axId val="228848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672064"/>
        <c:crosses val="autoZero"/>
        <c:auto val="1"/>
        <c:lblAlgn val="ctr"/>
        <c:lblOffset val="100"/>
        <c:noMultiLvlLbl val="0"/>
      </c:catAx>
      <c:valAx>
        <c:axId val="2286720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8481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849152"/>
        <c:axId val="228674368"/>
      </c:barChart>
      <c:catAx>
        <c:axId val="228849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674368"/>
        <c:crosses val="autoZero"/>
        <c:auto val="1"/>
        <c:lblAlgn val="ctr"/>
        <c:lblOffset val="100"/>
        <c:noMultiLvlLbl val="0"/>
      </c:catAx>
      <c:valAx>
        <c:axId val="22867436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8491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851200"/>
        <c:axId val="228676672"/>
      </c:barChart>
      <c:catAx>
        <c:axId val="22885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676672"/>
        <c:crosses val="autoZero"/>
        <c:auto val="1"/>
        <c:lblAlgn val="ctr"/>
        <c:lblOffset val="100"/>
        <c:noMultiLvlLbl val="0"/>
      </c:catAx>
      <c:valAx>
        <c:axId val="2286766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8512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013184"/>
        <c:axId val="228678976"/>
      </c:barChart>
      <c:catAx>
        <c:axId val="2340131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678976"/>
        <c:crosses val="autoZero"/>
        <c:auto val="1"/>
        <c:lblAlgn val="ctr"/>
        <c:lblOffset val="100"/>
        <c:noMultiLvlLbl val="0"/>
      </c:catAx>
      <c:valAx>
        <c:axId val="2286789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401318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F8" sqref="F8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4" x14ac:dyDescent="0.25">
      <c r="A1" s="6"/>
      <c r="B1" s="5"/>
      <c r="C1" s="5"/>
      <c r="D1" s="5"/>
    </row>
    <row r="2" spans="1:4" x14ac:dyDescent="0.25">
      <c r="A2" s="10" t="s">
        <v>22</v>
      </c>
      <c r="B2" s="10"/>
      <c r="C2" s="10"/>
      <c r="D2" s="10"/>
    </row>
    <row r="3" spans="1:4" x14ac:dyDescent="0.25">
      <c r="A3" s="7"/>
    </row>
    <row r="4" spans="1:4" ht="15.75" thickBot="1" x14ac:dyDescent="0.3">
      <c r="A4" s="8"/>
      <c r="B4" s="8"/>
      <c r="C4" s="8"/>
      <c r="D4" s="9" t="s">
        <v>23</v>
      </c>
    </row>
    <row r="5" spans="1:4" ht="15.75" thickBot="1" x14ac:dyDescent="0.3">
      <c r="A5" s="11"/>
      <c r="B5" s="16" t="s">
        <v>32</v>
      </c>
      <c r="C5" s="17" t="s">
        <v>33</v>
      </c>
      <c r="D5" s="18" t="s">
        <v>34</v>
      </c>
    </row>
    <row r="6" spans="1:4" ht="24" customHeight="1" x14ac:dyDescent="0.25">
      <c r="A6" s="15" t="s">
        <v>24</v>
      </c>
      <c r="B6" s="14" t="s">
        <v>35</v>
      </c>
      <c r="C6" s="12" t="s">
        <v>36</v>
      </c>
      <c r="D6" s="5">
        <v>4172</v>
      </c>
    </row>
    <row r="7" spans="1:4" ht="18.75" customHeight="1" x14ac:dyDescent="0.25">
      <c r="A7" s="6" t="s">
        <v>25</v>
      </c>
      <c r="B7" s="5">
        <v>2480</v>
      </c>
      <c r="C7" s="5">
        <v>2525</v>
      </c>
      <c r="D7" s="5">
        <v>2634</v>
      </c>
    </row>
    <row r="8" spans="1:4" ht="33.75" x14ac:dyDescent="0.25">
      <c r="A8" s="6" t="s">
        <v>26</v>
      </c>
      <c r="B8" s="19">
        <v>14979</v>
      </c>
      <c r="C8" s="19">
        <v>16698.2</v>
      </c>
      <c r="D8" s="19">
        <v>20651</v>
      </c>
    </row>
    <row r="9" spans="1:4" ht="15.75" customHeight="1" x14ac:dyDescent="0.25">
      <c r="A9" s="6" t="s">
        <v>27</v>
      </c>
      <c r="B9" s="19" t="s">
        <v>37</v>
      </c>
      <c r="C9" s="19">
        <v>3545.4</v>
      </c>
      <c r="D9" s="19">
        <v>4510.3</v>
      </c>
    </row>
    <row r="10" spans="1:4" ht="33.75" x14ac:dyDescent="0.25">
      <c r="A10" s="6" t="s">
        <v>28</v>
      </c>
      <c r="B10" s="19" t="s">
        <v>38</v>
      </c>
      <c r="C10" s="19">
        <v>23651.3</v>
      </c>
      <c r="D10" s="19">
        <v>28246.7</v>
      </c>
    </row>
    <row r="11" spans="1:4" x14ac:dyDescent="0.25">
      <c r="A11" s="6" t="s">
        <v>29</v>
      </c>
      <c r="B11" s="19" t="s">
        <v>39</v>
      </c>
      <c r="C11" s="19">
        <v>6058.3</v>
      </c>
      <c r="D11" s="19">
        <v>6976.7</v>
      </c>
    </row>
    <row r="12" spans="1:4" ht="33.75" x14ac:dyDescent="0.25">
      <c r="A12" s="6" t="s">
        <v>30</v>
      </c>
      <c r="B12" s="19" t="s">
        <v>40</v>
      </c>
      <c r="C12" s="19">
        <v>16999.099999999999</v>
      </c>
      <c r="D12" s="19">
        <v>19800.2</v>
      </c>
    </row>
    <row r="13" spans="1:4" x14ac:dyDescent="0.25">
      <c r="A13" s="6" t="s">
        <v>29</v>
      </c>
      <c r="B13" s="19" t="s">
        <v>41</v>
      </c>
      <c r="C13" s="19">
        <v>4297.6000000000004</v>
      </c>
      <c r="D13" s="19">
        <v>4940.3</v>
      </c>
    </row>
    <row r="14" spans="1:4" ht="15.75" thickBot="1" x14ac:dyDescent="0.3">
      <c r="A14" s="13" t="s">
        <v>31</v>
      </c>
      <c r="B14" s="20">
        <v>6281.2</v>
      </c>
      <c r="C14" s="20">
        <v>6652.2</v>
      </c>
      <c r="D14" s="20">
        <v>8446.5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2025-12-19T08:36:21Z</dcterms:modified>
</cp:coreProperties>
</file>